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70" activeTab="0"/>
  </bookViews>
  <sheets>
    <sheet name="申报人信息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<sst xmlns="http://schemas.openxmlformats.org/spreadsheetml/2006/main" count="81" uniqueCount="81">
  <si>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性别（选项）</t>
  </si>
  <si>
    <t>专业职称（选项）</t>
  </si>
  <si>
    <t>行政职务（选项）</t>
  </si>
  <si>
    <t>本人所担任导师（选项）</t>
  </si>
  <si>
    <t>选题所属学科（选项）</t>
  </si>
  <si>
    <t>项目类别（选项）</t>
  </si>
  <si>
    <t>研究类型（选项）</t>
  </si>
  <si>
    <t>最高学历（选项）</t>
  </si>
  <si>
    <t>最高学位（选项）</t>
  </si>
  <si>
    <t>最终成果形式（选项）</t>
  </si>
  <si>
    <t>预计完成时间（年-月-日）</t>
  </si>
  <si>
    <t>单位所属领域（选项）</t>
  </si>
  <si>
    <t>工作单位（院、系、所、中心）</t>
  </si>
  <si>
    <t>吉林大学</t>
  </si>
  <si>
    <t>东北师范大学</t>
  </si>
  <si>
    <t>延边大学</t>
  </si>
  <si>
    <t>吉林省社会科学院</t>
  </si>
  <si>
    <t>吉林师范大学</t>
  </si>
  <si>
    <t>长春理工大学</t>
  </si>
  <si>
    <t>北华大学</t>
  </si>
  <si>
    <t>吉林财经大学</t>
  </si>
  <si>
    <t>吉林农业大学</t>
  </si>
  <si>
    <t>长春工业大学</t>
  </si>
  <si>
    <t>长春大学</t>
  </si>
  <si>
    <t>东北电力大学</t>
  </si>
  <si>
    <t>长春中医药大学</t>
  </si>
  <si>
    <t>长春师范学院</t>
  </si>
  <si>
    <t>通化师范学院</t>
  </si>
  <si>
    <t>白城师范学院</t>
  </si>
  <si>
    <t>吉林体育学院</t>
  </si>
  <si>
    <t>吉林艺术学院</t>
  </si>
  <si>
    <t>吉林建筑工程学院</t>
  </si>
  <si>
    <t>吉林化工学院</t>
  </si>
  <si>
    <t>吉林医药学院</t>
  </si>
  <si>
    <t>长春工程学院</t>
  </si>
  <si>
    <t>吉林农业科技学院</t>
  </si>
  <si>
    <t>吉林工商学院</t>
  </si>
  <si>
    <t>吉林警察学院</t>
  </si>
  <si>
    <t>吉林广播电视大学</t>
  </si>
  <si>
    <t>中共长春市委党校</t>
  </si>
  <si>
    <t>吉林省教育科学院</t>
  </si>
  <si>
    <t>吉林省教育学院</t>
  </si>
  <si>
    <t>长春社会科学院</t>
  </si>
  <si>
    <t>吉林省民族干部学校</t>
  </si>
  <si>
    <t>吉林华桥外国语学院</t>
  </si>
  <si>
    <t>吉林动画学院</t>
  </si>
  <si>
    <t>长春大学光华学院</t>
  </si>
  <si>
    <t>目前工作单位</t>
  </si>
  <si>
    <t>吉林工程技术师院</t>
  </si>
  <si>
    <t>长春金融高专</t>
  </si>
  <si>
    <t>中共吉林省委党校</t>
  </si>
  <si>
    <t>吉林省经管干部学院</t>
  </si>
  <si>
    <t>东北师大人文学院</t>
  </si>
  <si>
    <t>吉林农大发展学院</t>
  </si>
  <si>
    <t>长春理工光电学院</t>
  </si>
  <si>
    <t>吉林建工城建学院</t>
  </si>
  <si>
    <t>国家统计局吉调总队</t>
  </si>
  <si>
    <t>省审计研究所</t>
  </si>
  <si>
    <t>省行政法治研究所</t>
  </si>
  <si>
    <t>省文物考古研究所</t>
  </si>
  <si>
    <t>省档案科学技术研究所</t>
  </si>
  <si>
    <t>省民族研究所</t>
  </si>
  <si>
    <t>省农资区划研究所</t>
  </si>
  <si>
    <t>申报人姓名</t>
  </si>
  <si>
    <t>工作单位（选项）</t>
  </si>
  <si>
    <t>选题名称</t>
  </si>
  <si>
    <t>年龄</t>
  </si>
  <si>
    <t>邮编</t>
  </si>
  <si>
    <t>省项目管理室</t>
  </si>
  <si>
    <t>吉林财大经济信息学院</t>
  </si>
  <si>
    <t>长春职业技术学院</t>
  </si>
  <si>
    <t>长春市韦恩英语教育培训学校</t>
  </si>
  <si>
    <t>吉林工程技术师范学院</t>
  </si>
  <si>
    <t>长春医学专科学校</t>
  </si>
  <si>
    <t>吉林省图们江国际合作学会</t>
  </si>
  <si>
    <t>吉林省农业科学院</t>
  </si>
  <si>
    <t>吉林司法警官学院</t>
  </si>
  <si>
    <t>长春大学旅游学院</t>
  </si>
  <si>
    <t>长春建筑学院</t>
  </si>
  <si>
    <t>吉林师范大学博达学院</t>
  </si>
  <si>
    <t>空军航空大学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</si>
</sst>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000000"/>
    <numFmt numFmtId="192" formatCode="mmm\-yyyy"/>
  </numFmts>
  <fonts count="3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8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63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13.375" style="3" customWidth="1"/>
    <col min="2" max="2" width="14.625" style="3" customWidth="1"/>
    <col min="3" max="3" width="9.00390625" style="6" customWidth="1"/>
    <col min="4" max="4" width="19.875" style="3" customWidth="1"/>
    <col min="5" max="6" width="20.00390625" style="3" customWidth="1"/>
    <col min="7" max="7" width="20.125" style="3" customWidth="1"/>
    <col min="8" max="8" width="22.375" style="3" customWidth="1"/>
    <col min="9" max="9" width="21.375" style="3" customWidth="1"/>
    <col min="10" max="10" width="28.125" style="3" customWidth="1"/>
    <col min="11" max="11" width="12.125" style="3" customWidth="1"/>
    <col min="12" max="13" width="20.625" style="3" customWidth="1"/>
    <col min="14" max="14" width="22.125" style="3" customWidth="1"/>
    <col min="15" max="15" width="22.25390625" style="3" customWidth="1"/>
    <col min="16" max="16" width="21.50390625" style="3" customWidth="1"/>
    <col min="17" max="17" width="19.50390625" style="3" customWidth="1"/>
    <col min="18" max="18" width="26.75390625" style="3" customWidth="1"/>
    <col min="19" max="19" width="23.875" style="5" hidden="1" customWidth="1"/>
  </cols>
  <sheetData>
    <row r="1" spans="1:19" s="10" customFormat="1" ht="21.75" customHeight="1">
      <c r="A1" s="1" t="s">
        <v>63</v>
      </c>
      <c r="B1" s="1" t="s">
        <v>0</v>
      </c>
      <c r="C1" s="7" t="s">
        <v>66</v>
      </c>
      <c r="D1" s="1" t="s">
        <v>7</v>
      </c>
      <c r="E1" s="1" t="s">
        <v>8</v>
      </c>
      <c r="F1" s="1" t="s">
        <v>1</v>
      </c>
      <c r="G1" s="1" t="s">
        <v>2</v>
      </c>
      <c r="H1" s="1" t="s">
        <v>3</v>
      </c>
      <c r="I1" s="1" t="s">
        <v>64</v>
      </c>
      <c r="J1" s="1" t="s">
        <v>12</v>
      </c>
      <c r="K1" s="1" t="s">
        <v>67</v>
      </c>
      <c r="L1" s="1" t="s">
        <v>11</v>
      </c>
      <c r="M1" s="1" t="s">
        <v>65</v>
      </c>
      <c r="N1" s="1" t="s">
        <v>4</v>
      </c>
      <c r="O1" s="1" t="s">
        <v>9</v>
      </c>
      <c r="P1" s="1" t="s">
        <v>5</v>
      </c>
      <c r="Q1" s="1" t="s">
        <v>6</v>
      </c>
      <c r="R1" s="8" t="s">
        <v>10</v>
      </c>
      <c r="S1" s="9" t="s">
        <v>47</v>
      </c>
    </row>
    <row r="2" spans="1:19" ht="19.5" customHeight="1">
      <c r="A2" s="2"/>
      <c r="I2" s="2"/>
      <c r="J2" s="2"/>
      <c r="K2" s="2"/>
      <c r="R2" s="4"/>
      <c r="S2" s="5" t="s">
        <v>13</v>
      </c>
    </row>
    <row r="3" spans="1:19" ht="19.5" customHeight="1">
      <c r="A3" s="2"/>
      <c r="I3" s="2"/>
      <c r="J3" s="2"/>
      <c r="K3" s="2"/>
      <c r="R3" s="4"/>
      <c r="S3" s="5" t="s">
        <v>14</v>
      </c>
    </row>
    <row r="4" spans="1:19" ht="19.5" customHeight="1">
      <c r="A4" s="2"/>
      <c r="I4" s="2"/>
      <c r="J4" s="2"/>
      <c r="K4" s="2"/>
      <c r="R4" s="4"/>
      <c r="S4" s="5" t="s">
        <v>15</v>
      </c>
    </row>
    <row r="5" spans="1:19" ht="19.5" customHeight="1">
      <c r="A5" s="2"/>
      <c r="I5" s="2"/>
      <c r="J5" s="2"/>
      <c r="K5" s="2"/>
      <c r="R5" s="4"/>
      <c r="S5" s="5" t="s">
        <v>16</v>
      </c>
    </row>
    <row r="6" spans="1:19" ht="19.5" customHeight="1">
      <c r="A6" s="2"/>
      <c r="I6" s="2"/>
      <c r="J6" s="2"/>
      <c r="K6" s="2"/>
      <c r="R6" s="4"/>
      <c r="S6" s="5" t="s">
        <v>17</v>
      </c>
    </row>
    <row r="7" spans="1:19" ht="19.5" customHeight="1">
      <c r="A7" s="2"/>
      <c r="I7" s="2"/>
      <c r="J7" s="2"/>
      <c r="K7" s="2"/>
      <c r="R7" s="4"/>
      <c r="S7" s="5" t="s">
        <v>18</v>
      </c>
    </row>
    <row r="8" spans="9:19" ht="19.5" customHeight="1">
      <c r="I8" s="2"/>
      <c r="J8" s="2"/>
      <c r="K8" s="2"/>
      <c r="R8" s="4"/>
      <c r="S8" s="5" t="s">
        <v>19</v>
      </c>
    </row>
    <row r="9" spans="9:19" ht="19.5" customHeight="1">
      <c r="I9" s="2"/>
      <c r="J9" s="2"/>
      <c r="K9" s="2"/>
      <c r="R9" s="4"/>
      <c r="S9" s="5" t="s">
        <v>20</v>
      </c>
    </row>
    <row r="10" spans="9:19" ht="19.5" customHeight="1">
      <c r="I10" s="2"/>
      <c r="J10" s="2"/>
      <c r="K10" s="2"/>
      <c r="R10" s="4"/>
      <c r="S10" s="5" t="s">
        <v>21</v>
      </c>
    </row>
    <row r="11" spans="9:19" ht="19.5" customHeight="1">
      <c r="I11" s="2"/>
      <c r="K11" s="2"/>
      <c r="R11" s="4"/>
      <c r="S11" s="5" t="s">
        <v>22</v>
      </c>
    </row>
    <row r="12" spans="9:19" ht="19.5" customHeight="1">
      <c r="I12" s="2"/>
      <c r="K12" s="2"/>
      <c r="R12" s="4"/>
      <c r="S12" s="5" t="s">
        <v>23</v>
      </c>
    </row>
    <row r="13" spans="9:19" ht="19.5" customHeight="1">
      <c r="I13" s="2"/>
      <c r="K13" s="2"/>
      <c r="R13" s="4"/>
      <c r="S13" s="5" t="s">
        <v>24</v>
      </c>
    </row>
    <row r="14" spans="9:19" ht="19.5" customHeight="1">
      <c r="I14" s="2"/>
      <c r="K14" s="2"/>
      <c r="R14" s="4"/>
      <c r="S14" s="5" t="s">
        <v>25</v>
      </c>
    </row>
    <row r="15" spans="9:19" ht="19.5" customHeight="1">
      <c r="I15" s="2"/>
      <c r="K15" s="2"/>
      <c r="R15" s="4"/>
      <c r="S15" s="5" t="s">
        <v>26</v>
      </c>
    </row>
    <row r="16" spans="9:19" ht="19.5" customHeight="1">
      <c r="I16" s="2"/>
      <c r="K16" s="2"/>
      <c r="R16" s="4"/>
      <c r="S16" s="5" t="s">
        <v>27</v>
      </c>
    </row>
    <row r="17" spans="9:19" ht="19.5" customHeight="1">
      <c r="I17" s="2"/>
      <c r="K17" s="2"/>
      <c r="R17" s="4"/>
      <c r="S17" s="5" t="s">
        <v>28</v>
      </c>
    </row>
    <row r="18" spans="9:19" ht="19.5" customHeight="1">
      <c r="I18" s="2"/>
      <c r="K18" s="2"/>
      <c r="R18" s="4"/>
      <c r="S18" s="5" t="s">
        <v>48</v>
      </c>
    </row>
    <row r="19" spans="9:19" ht="19.5" customHeight="1">
      <c r="I19" s="2"/>
      <c r="K19" s="2"/>
      <c r="R19" s="4"/>
      <c r="S19" s="5" t="s">
        <v>29</v>
      </c>
    </row>
    <row r="20" spans="9:19" ht="19.5" customHeight="1">
      <c r="I20" s="2"/>
      <c r="K20" s="2"/>
      <c r="R20" s="4"/>
      <c r="S20" s="5" t="s">
        <v>30</v>
      </c>
    </row>
    <row r="21" spans="9:19" ht="19.5" customHeight="1">
      <c r="I21" s="2"/>
      <c r="K21" s="2"/>
      <c r="R21" s="4"/>
      <c r="S21" s="5" t="s">
        <v>31</v>
      </c>
    </row>
    <row r="22" spans="9:19" ht="19.5" customHeight="1">
      <c r="I22" s="2"/>
      <c r="K22" s="2"/>
      <c r="R22" s="4"/>
      <c r="S22" s="5" t="s">
        <v>32</v>
      </c>
    </row>
    <row r="23" spans="9:19" ht="19.5" customHeight="1">
      <c r="I23" s="2"/>
      <c r="K23" s="2"/>
      <c r="R23" s="4"/>
      <c r="S23" s="5" t="s">
        <v>33</v>
      </c>
    </row>
    <row r="24" spans="9:19" ht="14.25">
      <c r="I24" s="2"/>
      <c r="K24" s="2"/>
      <c r="R24" s="4"/>
      <c r="S24" s="5" t="s">
        <v>34</v>
      </c>
    </row>
    <row r="25" spans="9:19" ht="14.25">
      <c r="I25" s="2"/>
      <c r="K25" s="2"/>
      <c r="R25" s="4"/>
      <c r="S25" s="5" t="s">
        <v>35</v>
      </c>
    </row>
    <row r="26" spans="9:19" ht="14.25">
      <c r="I26" s="2"/>
      <c r="K26" s="2"/>
      <c r="R26" s="4"/>
      <c r="S26" s="5" t="s">
        <v>36</v>
      </c>
    </row>
    <row r="27" spans="9:19" ht="14.25">
      <c r="I27" s="2"/>
      <c r="K27" s="2"/>
      <c r="R27" s="4"/>
      <c r="S27" s="5" t="s">
        <v>37</v>
      </c>
    </row>
    <row r="28" spans="9:19" ht="14.25">
      <c r="I28" s="2"/>
      <c r="S28" s="5" t="s">
        <v>38</v>
      </c>
    </row>
    <row r="29" ht="14.25">
      <c r="S29" s="5" t="s">
        <v>49</v>
      </c>
    </row>
    <row r="30" ht="14.25">
      <c r="S30" s="5" t="s">
        <v>50</v>
      </c>
    </row>
    <row r="31" ht="14.25">
      <c r="S31" s="5" t="s">
        <v>39</v>
      </c>
    </row>
    <row r="32" ht="14.25">
      <c r="S32" s="5" t="s">
        <v>51</v>
      </c>
    </row>
    <row r="33" ht="14.25">
      <c r="S33" s="5" t="s">
        <v>40</v>
      </c>
    </row>
    <row r="34" ht="14.25">
      <c r="S34" s="5" t="s">
        <v>41</v>
      </c>
    </row>
    <row r="35" ht="14.25">
      <c r="S35" s="5" t="s">
        <v>42</v>
      </c>
    </row>
    <row r="36" ht="14.25">
      <c r="S36" s="5" t="s">
        <v>43</v>
      </c>
    </row>
    <row r="37" ht="14.25">
      <c r="S37" s="5" t="s">
        <v>44</v>
      </c>
    </row>
    <row r="38" ht="14.25">
      <c r="S38" s="5" t="s">
        <v>45</v>
      </c>
    </row>
    <row r="39" ht="14.25">
      <c r="S39" s="5" t="s">
        <v>52</v>
      </c>
    </row>
    <row r="40" ht="14.25">
      <c r="S40" s="5" t="s">
        <v>46</v>
      </c>
    </row>
    <row r="41" ht="14.25">
      <c r="S41" s="5" t="s">
        <v>53</v>
      </c>
    </row>
    <row r="42" ht="14.25">
      <c r="S42" s="5" t="s">
        <v>54</v>
      </c>
    </row>
    <row r="43" ht="14.25">
      <c r="S43" s="5" t="s">
        <v>55</v>
      </c>
    </row>
    <row r="44" ht="14.25">
      <c r="S44" s="5" t="s">
        <v>56</v>
      </c>
    </row>
    <row r="45" ht="14.25">
      <c r="S45" s="5" t="s">
        <v>57</v>
      </c>
    </row>
    <row r="46" ht="14.25">
      <c r="S46" s="5" t="s">
        <v>58</v>
      </c>
    </row>
    <row r="47" ht="14.25">
      <c r="S47" s="5" t="s">
        <v>59</v>
      </c>
    </row>
    <row r="48" ht="14.25">
      <c r="S48" s="5" t="s">
        <v>60</v>
      </c>
    </row>
    <row r="49" ht="14.25">
      <c r="S49" s="5" t="s">
        <v>61</v>
      </c>
    </row>
    <row r="50" ht="14.25">
      <c r="S50" s="5" t="s">
        <v>62</v>
      </c>
    </row>
    <row r="51" ht="14.25">
      <c r="S51" s="5" t="s">
        <v>68</v>
      </c>
    </row>
    <row r="52" ht="14.25">
      <c r="S52" s="5" t="s">
        <v>69</v>
      </c>
    </row>
    <row r="53" ht="14.25">
      <c r="S53" s="5" t="s">
        <v>70</v>
      </c>
    </row>
    <row r="54" ht="14.25">
      <c r="S54" s="5" t="s">
        <v>71</v>
      </c>
    </row>
    <row r="55" ht="14.25">
      <c r="S55" s="5" t="s">
        <v>72</v>
      </c>
    </row>
    <row r="56" ht="14.25">
      <c r="S56" s="5" t="s">
        <v>73</v>
      </c>
    </row>
    <row r="57" ht="14.25">
      <c r="S57" s="5" t="s">
        <v>74</v>
      </c>
    </row>
    <row r="58" ht="14.25">
      <c r="S58" s="5" t="s">
        <v>75</v>
      </c>
    </row>
    <row r="59" ht="14.25">
      <c r="S59" s="5" t="s">
        <v>76</v>
      </c>
    </row>
    <row r="60" ht="14.25">
      <c r="S60" s="5" t="s">
        <v>77</v>
      </c>
    </row>
    <row r="61" ht="14.25">
      <c r="S61" s="5" t="s">
        <v>78</v>
      </c>
    </row>
    <row r="62" ht="14.25">
      <c r="S62" s="5" t="s">
        <v>79</v>
      </c>
    </row>
    <row r="63" ht="14.25">
      <c r="S63" s="5" t="s">
        <v>80</v>
      </c>
    </row>
  </sheetData>
  <sheetProtection password="DF32" sheet="1" insertColumns="0" deleteColumns="0" sort="0" autoFilter="0" pivotTables="0"/>
  <protectedRanges>
    <protectedRange password="DF32" sqref="A1:IV1" name="区域1"/>
  </protectedRanges>
  <dataValidations count="15">
    <dataValidation type="list" allowBlank="1" showInputMessage="1" showErrorMessage="1" sqref="O1:O65536">
      <formula1>"专著,译著,编著,研究报告,系列化论文,软件"</formula1>
    </dataValidation>
    <dataValidation type="list" allowBlank="1" showInputMessage="1" showErrorMessage="1" sqref="N1:N65536">
      <formula1>"政治学,哲学,理论经济学,应用经济学,管理学,法学,社会学,教育学,体育学,文学,历史学,东北亚问题,长吉图问题"</formula1>
    </dataValidation>
    <dataValidation type="list" allowBlank="1" showInputMessage="1" showErrorMessage="1" sqref="Q1:Q65536">
      <formula1>"基础研究,应用研究,综合研究,其他研究"</formula1>
    </dataValidation>
    <dataValidation type="textLength" allowBlank="1" showInputMessage="1" showErrorMessage="1" sqref="A1 S1:IV1">
      <formula1>1</formula1>
      <formula2>1</formula2>
    </dataValidation>
    <dataValidation type="list" allowBlank="1" showInputMessage="1" showErrorMessage="1" sqref="B1:B65536">
      <formula1>"男,女"</formula1>
    </dataValidation>
    <dataValidation type="list" allowBlank="1" showInputMessage="1" showErrorMessage="1" sqref="D1:D65536">
      <formula1>"研究生,本科,专科"</formula1>
    </dataValidation>
    <dataValidation type="list" allowBlank="1" showInputMessage="1" showErrorMessage="1" sqref="E1:E65536">
      <formula1>"博士,硕士,学士"</formula1>
    </dataValidation>
    <dataValidation type="list" allowBlank="1" showInputMessage="1" showErrorMessage="1" sqref="F1:F65536">
      <formula1>"正高级,副高级,中级"</formula1>
    </dataValidation>
    <dataValidation type="list" allowBlank="1" showInputMessage="1" showErrorMessage="1" sqref="G1:G65536">
      <formula1>"正厅级,副厅级,正处级,副处级,正科级,副科级"</formula1>
    </dataValidation>
    <dataValidation type="list" allowBlank="1" showInputMessage="1" showErrorMessage="1" sqref="H1:H65536">
      <formula1>"博士生导师,硕士生导师"</formula1>
    </dataValidation>
    <dataValidation type="list" allowBlank="1" showInputMessage="1" showErrorMessage="1" sqref="L1:L22 L24:L65536">
      <formula1>"高等院校,科研院所,党校系统,军队院校,党政机关,其他单位"</formula1>
    </dataValidation>
    <dataValidation type="date" allowBlank="1" showInputMessage="1" showErrorMessage="1" sqref="R1:R65536">
      <formula1>36526</formula1>
      <formula2>2593224</formula2>
    </dataValidation>
    <dataValidation type="list" allowBlank="1" showInputMessage="1" showErrorMessage="1" sqref="I1:I65536">
      <formula1>$S$2:$S$63</formula1>
    </dataValidation>
    <dataValidation type="whole" allowBlank="1" showInputMessage="1" showErrorMessage="1" sqref="C2:C60">
      <formula1>0</formula1>
      <formula2>100</formula2>
    </dataValidation>
    <dataValidation type="list" allowBlank="1" showInputMessage="1" showErrorMessage="1" sqref="P1:P65536">
      <formula1>"一般自选项目,博士扶持项目,马工程专项,外语研究专项,研究基地项目,重点指南项目,两个中心专项"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2016-03-22T02:38:57Z</cp:lastPrinted>
  <dcterms:created xsi:type="dcterms:W3CDTF">1996-12-17T01:32:42Z</dcterms:created>
  <dcterms:modified xsi:type="dcterms:W3CDTF">2018-01-08T03:12:01Z</dcterms:modified>
  <cp:category/>
  <cp:version/>
  <cp:contentType/>
  <cp:contentStatus/>
</cp:coreProperties>
</file>